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fileRecoveryPr repairLoad="1"/>
</workbook>
</file>

<file path=xl/sharedStrings.xml><?xml version="1.0" encoding="utf-8"?>
<sst xmlns="http://schemas.openxmlformats.org/spreadsheetml/2006/main" count="899" uniqueCount="347">
  <si>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</si>
  <si>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</si>
  <si>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</si>
  <si>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</si>
  <si>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</si>
  <si>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</si>
  <si>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</si>
  <si>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</si>
  <si>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</si>
  <si>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</si>
  <si>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</si>
  <si>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</si>
  <si>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</si>
  <si>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</si>
  <si>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</si>
  <si>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</si>
  <si>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</si>
  <si>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</si>
  <si>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</si>
  <si>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</si>
  <si>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</si>
  <si>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</si>
  <si>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</si>
  <si>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</si>
  <si>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</si>
  <si>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</si>
  <si>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</si>
  <si>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</si>
  <si>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</si>
  <si>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</si>
  <si>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</si>
  <si>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</si>
  <si>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</si>
  <si>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</si>
  <si>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</si>
  <si>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</si>
  <si>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</si>
  <si>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</si>
  <si>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</si>
  <si>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</si>
  <si>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</si>
  <si>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</si>
  <si>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</si>
  <si>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</si>
  <si>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</si>
  <si>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</si>
  <si>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</si>
  <si>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</si>
  <si>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</si>
  <si>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</si>
  <si>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</si>
  <si>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</si>
  <si>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</si>
  <si>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</si>
  <si>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</si>
  <si>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</si>
  <si>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</si>
  <si>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</si>
  <si>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</si>
  <si>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</si>
  <si>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</si>
  <si>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</si>
  <si>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</si>
  <si>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</si>
  <si>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</si>
  <si>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</si>
  <si>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</si>
  <si>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</si>
  <si>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</si>
  <si>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</si>
  <si>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</si>
  <si>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</si>
  <si>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</si>
  <si>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</si>
  <si>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</si>
  <si>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</si>
  <si>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</si>
  <si>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</si>
  <si>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</si>
  <si>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</si>
  <si>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</si>
  <si>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</si>
  <si>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</si>
  <si>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</si>
  <si>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</si>
  <si>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</si>
  <si>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</si>
  <si>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</si>
  <si>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</si>
  <si>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</si>
  <si>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</si>
  <si>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</si>
  <si>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</si>
  <si>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</si>
  <si>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</si>
  <si>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</si>
  <si>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</si>
  <si>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</si>
  <si>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</si>
  <si>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</si>
  <si>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</si>
  <si>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</si>
  <si>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</si>
  <si>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</si>
  <si>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</si>
  <si>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</si>
  <si>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</si>
  <si>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</si>
  <si>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</si>
  <si>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</si>
  <si>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</si>
  <si>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</si>
  <si>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</si>
  <si>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</si>
  <si>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</si>
  <si>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</si>
  <si>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</si>
  <si>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</si>
  <si>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</si>
  <si>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</si>
  <si>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</si>
  <si>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</si>
  <si>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</si>
  <si>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</si>
  <si>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</si>
  <si>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</si>
  <si>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</si>
  <si>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</si>
  <si>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</si>
  <si>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</si>
  <si>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</si>
  <si>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</si>
  <si>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</si>
  <si>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</si>
  <si>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</si>
  <si>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</si>
  <si>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</si>
  <si>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</si>
  <si>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</si>
  <si>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</si>
  <si>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</si>
  <si>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</si>
  <si>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</si>
  <si>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</si>
  <si>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</si>
  <si>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</si>
  <si>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</si>
  <si>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</si>
  <si>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</si>
  <si>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</si>
  <si>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</si>
  <si>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</si>
  <si>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</si>
  <si>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</si>
  <si>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</si>
  <si>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</si>
  <si>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</si>
  <si>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</si>
  <si>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</si>
  <si>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</si>
  <si>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</si>
  <si>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</si>
  <si>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</si>
  <si>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</si>
  <si>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</si>
  <si>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</si>
  <si>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</si>
  <si>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</si>
  <si>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</si>
  <si>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</si>
  <si>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</si>
  <si>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</si>
  <si>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</si>
  <si>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</si>
  <si>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</si>
  <si>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</si>
  <si>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</si>
  <si>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</si>
  <si>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</si>
  <si>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</si>
  <si>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</si>
  <si>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</si>
  <si>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</si>
  <si>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</si>
  <si>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</si>
  <si>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</si>
  <si>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</si>
  <si>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</si>
  <si>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</si>
  <si>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</si>
  <si>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</si>
  <si>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</si>
  <si>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</si>
  <si>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</si>
  <si>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</si>
  <si>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</si>
  <si>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</si>
  <si>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</si>
  <si>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</si>
  <si>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</si>
  <si>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</si>
  <si>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</si>
  <si>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</si>
  <si>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</si>
  <si>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</si>
  <si>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</si>
  <si>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</si>
  <si>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</si>
  <si>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</si>
  <si>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</si>
  <si>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</si>
  <si>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</si>
  <si>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</si>
  <si>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</si>
  <si>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ARTURO</t>
  </si>
  <si>
    <t>GARCIA</t>
  </si>
  <si>
    <t>ARELLANO</t>
  </si>
  <si>
    <t>SARA</t>
  </si>
  <si>
    <t>LOVERA</t>
  </si>
  <si>
    <t>LOPEZ</t>
  </si>
  <si>
    <t>JUAN ISRAEL</t>
  </si>
  <si>
    <t>CORONA</t>
  </si>
  <si>
    <t>PRECOMA</t>
  </si>
  <si>
    <t>DIGITAL SYSTEMS MX, S.A. DE C.V.</t>
  </si>
  <si>
    <t>MICROSOFT CORPORATION</t>
  </si>
  <si>
    <t>SOTERO</t>
  </si>
  <si>
    <t>ALVAREZ</t>
  </si>
  <si>
    <t>OLIVA</t>
  </si>
  <si>
    <t>MARIA CONCEPCION</t>
  </si>
  <si>
    <t>MARTINEZ</t>
  </si>
  <si>
    <t>ZAPATA</t>
  </si>
  <si>
    <t>SERVICIOS DE CONSULTORÍA Y TECNOLOGÍA ESPECIALIZADA, S.A. DE C.V.</t>
  </si>
  <si>
    <t>APSI MONTERREY SA DE CV</t>
  </si>
  <si>
    <t>OSWALDO</t>
  </si>
  <si>
    <t>ALANIS</t>
  </si>
  <si>
    <t>MIRELES</t>
  </si>
  <si>
    <t>GLADYS</t>
  </si>
  <si>
    <t>SANCHEZ</t>
  </si>
  <si>
    <t>TRINIDAD</t>
  </si>
  <si>
    <t>ENEDINA FELIZARDA</t>
  </si>
  <si>
    <t>ARIZPE</t>
  </si>
  <si>
    <t>RODRIGUEZ</t>
  </si>
  <si>
    <t>FERNANDO MAXIMILIANO</t>
  </si>
  <si>
    <t>GOMEZ</t>
  </si>
  <si>
    <t>CORTES</t>
  </si>
  <si>
    <t>COPIADORAS Y TECNOLOGÍA LÁSER, S.A. DE C.V.</t>
  </si>
  <si>
    <t>TELEFONOS DE MÉXICO, S.A.B. DE C.V.</t>
  </si>
  <si>
    <t>BERENICE</t>
  </si>
  <si>
    <t>MENDEZ</t>
  </si>
  <si>
    <t>CASTILLO</t>
  </si>
  <si>
    <t>ONLINE CAREER CENTER MEXICO, SAPI DE CV</t>
  </si>
  <si>
    <t>BRUNO</t>
  </si>
  <si>
    <t>ESPINOZA</t>
  </si>
  <si>
    <t>CHAVEZ</t>
  </si>
  <si>
    <t>PLANNET SERVICE, S.A. DE C.V.</t>
  </si>
  <si>
    <t>ASE930924SS7</t>
  </si>
  <si>
    <t>GAAA850703MN9</t>
  </si>
  <si>
    <t>LOLS490930153</t>
  </si>
  <si>
    <t>COPJ8507157L3</t>
  </si>
  <si>
    <t>DSM0709045DA</t>
  </si>
  <si>
    <t>XEXX010101000</t>
  </si>
  <si>
    <t>AAOS6104222A1</t>
  </si>
  <si>
    <t>MAZC441208IM5</t>
  </si>
  <si>
    <t>SCT050428C56</t>
  </si>
  <si>
    <t>AMO971125L57</t>
  </si>
  <si>
    <t>AAMO801230F17</t>
  </si>
  <si>
    <t>SATG750614RG2</t>
  </si>
  <si>
    <t>AIRE311201642</t>
  </si>
  <si>
    <t>GOCF9112187V3</t>
  </si>
  <si>
    <t>CTL0504123L5</t>
  </si>
  <si>
    <t>TME840315KT6</t>
  </si>
  <si>
    <t>MECB750712KY6</t>
  </si>
  <si>
    <t>OCC9611015V7</t>
  </si>
  <si>
    <t>EICB751110BH8</t>
  </si>
  <si>
    <t>PSE9609138B9</t>
  </si>
  <si>
    <t>No Dato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</si>
  <si>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</si>
  <si>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</si>
  <si>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</si>
  <si>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</si>
  <si>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</si>
  <si>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</si>
  <si>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 xml:space="preserve"> Servicios profesionales, científicos y técnicos</t>
  </si>
  <si>
    <t xml:space="preserve">CARTAGENA </t>
  </si>
  <si>
    <t>LATINOAMERICANA</t>
  </si>
  <si>
    <t>SALTILLO</t>
  </si>
  <si>
    <t>hmata@digitalsystemsmx.com</t>
  </si>
  <si>
    <t>MITLA</t>
  </si>
  <si>
    <t>MITRAS NORTE</t>
  </si>
  <si>
    <t>Monterrey</t>
  </si>
  <si>
    <t>beto.zarazua@hotmail.com</t>
  </si>
  <si>
    <t>ESTADOS UNIDOS DE AMERICA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</si>
  <si>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</si>
  <si>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</si>
  <si>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</si>
  <si>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</si>
  <si>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</si>
  <si>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 xml:space="preserve"> Serv. inmob. y alquiler bienes muebles e inmueble</t>
  </si>
  <si>
    <t>LEONA VICARIO</t>
  </si>
  <si>
    <t>EMILIANO ZAPATA</t>
  </si>
  <si>
    <t>https://www.ctl.com.mx</t>
  </si>
  <si>
    <t>lmeraz@ctl.com.mx</t>
  </si>
  <si>
    <t>LAZARO CRADENAS</t>
  </si>
  <si>
    <t>SAN AGUSTIN</t>
  </si>
  <si>
    <t>San Pedro Garza Garcia</t>
  </si>
  <si>
    <t>MEDINAA@reduno.com.mx</t>
  </si>
  <si>
    <t>ZARZAMORA</t>
  </si>
  <si>
    <t>COYOACAN</t>
  </si>
  <si>
    <t>Comercio al por menor</t>
  </si>
  <si>
    <t xml:space="preserve">TEPEYAC </t>
  </si>
  <si>
    <t>INDEPENDENCIA</t>
  </si>
  <si>
    <t>PALERMO</t>
  </si>
  <si>
    <t>SANTA FE</t>
  </si>
  <si>
    <t>Dr.José Ma. Vértiz</t>
  </si>
  <si>
    <t>Narvarte</t>
  </si>
  <si>
    <t>DELG. BENITO JUAREZ</t>
  </si>
  <si>
    <t xml:space="preserve">Hércules </t>
  </si>
  <si>
    <t>Cd. Solidaridad B. Estrella</t>
  </si>
  <si>
    <t xml:space="preserve">PARAGUAY </t>
  </si>
  <si>
    <t>VISTA HERMOSA</t>
  </si>
  <si>
    <t xml:space="preserve">FUNDIDORA </t>
  </si>
  <si>
    <t>OBRERA</t>
  </si>
  <si>
    <t>FACTORES MUTUOS</t>
  </si>
  <si>
    <t>LEONES</t>
  </si>
  <si>
    <t>ARABIA 1</t>
  </si>
  <si>
    <t>JACINTO LOPEZ</t>
  </si>
  <si>
    <t>CARDENAS</t>
  </si>
  <si>
    <t>BERNARDO REYES</t>
  </si>
  <si>
    <t>ZONA CENTRO</t>
  </si>
  <si>
    <t>GENERAL BRAVO</t>
  </si>
  <si>
    <t xml:space="preserve">LIBRA </t>
  </si>
  <si>
    <t>CONTRY</t>
  </si>
  <si>
    <t>AUTOPISTA MEXICO-QUERETARO</t>
  </si>
  <si>
    <t>700C</t>
  </si>
  <si>
    <t>VALLE DORADO</t>
  </si>
  <si>
    <t>TLALNEPANTLA</t>
  </si>
  <si>
    <t>VALLE DE LA ESMERALDA</t>
  </si>
  <si>
    <t>PEDREGAL DE SANTA CATARINA</t>
  </si>
  <si>
    <t>SANTA CATARINA</t>
  </si>
  <si>
    <t>REGIO AVENIDA</t>
  </si>
  <si>
    <t>2-A</t>
  </si>
  <si>
    <t>REGIO PARQUE INDUSTRIAL</t>
  </si>
  <si>
    <t>APODACA</t>
  </si>
  <si>
    <t>ipcolunga@plannet.com.mx</t>
  </si>
  <si>
    <t>El proveedor es de nacionalidad mexicana, motivo por el cual se dejan en blanco los datos de origen extranjero, informacion correspondiente al mes de marzo 2018.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</si>
  <si>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marzo 2018</t>
  </si>
  <si>
    <t>El proveedor es de nacionalidad mexicana, motivo por el cual se dejan en blanco los datos de origen extranjero; este proveedor no cuenta con página WEB, informacion correspondiente al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</si>
</sst>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NAA@reduno.com.mx" TargetMode="External"/><Relationship Id="rId3" Type="http://schemas.openxmlformats.org/officeDocument/2006/relationships/hyperlink" Target="https://www.ctl.com.mx/" TargetMode="External"/><Relationship Id="rId7" Type="http://schemas.openxmlformats.org/officeDocument/2006/relationships/hyperlink" Target="mailto:lmeraz@ctl.com.mx" TargetMode="External"/><Relationship Id="rId2" Type="http://schemas.openxmlformats.org/officeDocument/2006/relationships/hyperlink" Target="https://www.microsoft.com/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msccmx@microsoft.com" TargetMode="External"/><Relationship Id="rId5" Type="http://schemas.openxmlformats.org/officeDocument/2006/relationships/hyperlink" Target="mailto:beto.zarazua@hotmail.com" TargetMode="External"/><Relationship Id="rId4" Type="http://schemas.openxmlformats.org/officeDocument/2006/relationships/hyperlink" Target="mailto:hmata@digitalsystemsmx.com" TargetMode="External"/><Relationship Id="rId9" Type="http://schemas.openxmlformats.org/officeDocument/2006/relationships/hyperlink" Target="mailto:ipcolunga@planne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4.28515625" bestFit="1" customWidth="1"/>
    <col min="6" max="6" width="25" bestFit="1" customWidth="1"/>
    <col min="7" max="7" width="19.85546875" bestFit="1" customWidth="1"/>
    <col min="8" max="8" width="41.85546875" customWidth="1"/>
    <col min="9" max="9" width="12.85546875" customWidth="1"/>
    <col min="10" max="10" width="38.85546875" customWidth="1"/>
    <col min="11" max="11" width="27.7109375" customWidth="1"/>
    <col min="12" max="12" width="44.28515625" customWidth="1"/>
    <col min="13" max="13" width="25.5703125" customWidth="1"/>
    <col min="14" max="14" width="27" customWidth="1"/>
    <col min="15" max="15" width="22.85546875" customWidth="1"/>
    <col min="16" max="16" width="30.7109375" bestFit="1" customWidth="1"/>
    <col min="17" max="17" width="20.7109375" bestFit="1" customWidth="1"/>
    <col min="18" max="18" width="21.2851562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3.7109375" bestFit="1" customWidth="1"/>
    <col min="23" max="23" width="18.28515625" customWidth="1"/>
    <col min="24" max="24" width="23.85546875" bestFit="1" customWidth="1"/>
    <col min="25" max="25" width="17" bestFit="1" customWidth="1"/>
    <col min="26" max="26" width="24.28515625" bestFit="1" customWidth="1"/>
    <col min="27" max="28" width="21" bestFit="1" customWidth="1"/>
    <col min="29" max="29" width="14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28.7109375" bestFit="1" customWidth="1"/>
    <col min="41" max="41" width="19.85546875" bestFit="1" customWidth="1"/>
    <col min="42" max="42" width="28.5703125" bestFit="1" customWidth="1"/>
    <col min="43" max="43" width="29.42578125" bestFit="1" customWidth="1"/>
    <col min="44" max="44" width="35.1406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43101</v>
      </c>
      <c r="C8" s="5">
        <v>43190</v>
      </c>
      <c r="D8" t="s">
        <v>112</v>
      </c>
      <c r="E8" s="2" t="s">
        <v>275</v>
      </c>
      <c r="F8" s="2" t="s">
        <v>275</v>
      </c>
      <c r="G8" s="2" t="s">
        <v>275</v>
      </c>
      <c r="H8" t="s">
        <v>213</v>
      </c>
      <c r="I8" t="s">
        <v>275</v>
      </c>
      <c r="J8" t="s">
        <v>113</v>
      </c>
      <c r="K8" t="s">
        <v>145</v>
      </c>
      <c r="M8" t="s">
        <v>255</v>
      </c>
      <c r="N8" t="s">
        <v>145</v>
      </c>
      <c r="O8" t="s">
        <v>148</v>
      </c>
      <c r="P8" t="s">
        <v>276</v>
      </c>
      <c r="Q8" t="s">
        <v>155</v>
      </c>
      <c r="R8" t="s">
        <v>277</v>
      </c>
      <c r="S8">
        <v>29</v>
      </c>
      <c r="T8" t="s">
        <v>275</v>
      </c>
      <c r="U8" t="s">
        <v>180</v>
      </c>
      <c r="V8" t="s">
        <v>278</v>
      </c>
      <c r="W8">
        <v>1</v>
      </c>
      <c r="X8" t="s">
        <v>279</v>
      </c>
      <c r="Y8">
        <v>16</v>
      </c>
      <c r="Z8" t="s">
        <v>279</v>
      </c>
      <c r="AA8">
        <v>9</v>
      </c>
      <c r="AB8" t="s">
        <v>145</v>
      </c>
      <c r="AC8">
        <v>11250</v>
      </c>
      <c r="AH8" t="s">
        <v>275</v>
      </c>
      <c r="AI8" t="s">
        <v>275</v>
      </c>
      <c r="AJ8" t="s">
        <v>275</v>
      </c>
      <c r="AK8" t="s">
        <v>275</v>
      </c>
      <c r="AL8" t="s">
        <v>275</v>
      </c>
      <c r="AM8" t="s">
        <v>275</v>
      </c>
      <c r="AN8" s="6" t="s">
        <v>280</v>
      </c>
      <c r="AO8">
        <v>5552628888</v>
      </c>
      <c r="AP8" t="s">
        <v>275</v>
      </c>
      <c r="AS8" t="s">
        <v>281</v>
      </c>
      <c r="AT8" s="7">
        <v>43396</v>
      </c>
      <c r="AU8" s="7">
        <v>43396</v>
      </c>
      <c r="AV8" t="s">
        <v>344</v>
      </c>
    </row>
    <row r="9" spans="1:48" x14ac:dyDescent="0.25">
      <c r="A9" s="3">
        <v>2018</v>
      </c>
      <c r="B9" s="4">
        <v>43101</v>
      </c>
      <c r="C9" s="5">
        <v>43190</v>
      </c>
      <c r="D9" t="s">
        <v>111</v>
      </c>
      <c r="E9" t="s">
        <v>214</v>
      </c>
      <c r="F9" t="s">
        <v>215</v>
      </c>
      <c r="G9" t="s">
        <v>216</v>
      </c>
      <c r="H9" t="s">
        <v>275</v>
      </c>
      <c r="I9" s="2" t="s">
        <v>275</v>
      </c>
      <c r="J9" t="s">
        <v>113</v>
      </c>
      <c r="K9" t="s">
        <v>143</v>
      </c>
      <c r="M9" t="s">
        <v>256</v>
      </c>
      <c r="N9" t="s">
        <v>143</v>
      </c>
      <c r="O9" t="s">
        <v>148</v>
      </c>
      <c r="P9" t="s">
        <v>282</v>
      </c>
      <c r="Q9" t="s">
        <v>155</v>
      </c>
      <c r="R9" t="s">
        <v>311</v>
      </c>
      <c r="S9">
        <v>118</v>
      </c>
      <c r="T9" t="s">
        <v>275</v>
      </c>
      <c r="U9" t="s">
        <v>180</v>
      </c>
      <c r="V9" t="s">
        <v>312</v>
      </c>
      <c r="W9" s="2">
        <v>1</v>
      </c>
      <c r="X9" t="s">
        <v>289</v>
      </c>
      <c r="Y9">
        <v>39</v>
      </c>
      <c r="Z9" t="s">
        <v>289</v>
      </c>
      <c r="AA9">
        <v>19</v>
      </c>
      <c r="AB9" t="s">
        <v>143</v>
      </c>
      <c r="AC9">
        <v>64540</v>
      </c>
      <c r="AH9" s="2" t="s">
        <v>275</v>
      </c>
      <c r="AI9" s="2" t="s">
        <v>275</v>
      </c>
      <c r="AJ9" s="2" t="s">
        <v>275</v>
      </c>
      <c r="AK9" s="2" t="s">
        <v>275</v>
      </c>
      <c r="AL9" s="2" t="s">
        <v>275</v>
      </c>
      <c r="AM9" s="2" t="s">
        <v>275</v>
      </c>
      <c r="AP9" t="s">
        <v>275</v>
      </c>
      <c r="AS9" s="2" t="s">
        <v>281</v>
      </c>
      <c r="AT9" s="7">
        <v>43396</v>
      </c>
      <c r="AU9" s="7">
        <v>43396</v>
      </c>
      <c r="AV9" t="s">
        <v>345</v>
      </c>
    </row>
    <row r="10" spans="1:48" x14ac:dyDescent="0.25">
      <c r="A10" s="3">
        <v>2018</v>
      </c>
      <c r="B10" s="4">
        <v>43101</v>
      </c>
      <c r="C10" s="5">
        <v>43190</v>
      </c>
      <c r="D10" s="2" t="s">
        <v>111</v>
      </c>
      <c r="E10" t="s">
        <v>217</v>
      </c>
      <c r="F10" t="s">
        <v>218</v>
      </c>
      <c r="G10" t="s">
        <v>219</v>
      </c>
      <c r="H10" s="2" t="s">
        <v>275</v>
      </c>
      <c r="I10" s="2" t="s">
        <v>275</v>
      </c>
      <c r="J10" t="s">
        <v>113</v>
      </c>
      <c r="K10" t="s">
        <v>145</v>
      </c>
      <c r="M10" t="s">
        <v>257</v>
      </c>
      <c r="N10" t="s">
        <v>145</v>
      </c>
      <c r="O10" t="s">
        <v>148</v>
      </c>
      <c r="P10" s="2" t="s">
        <v>282</v>
      </c>
      <c r="Q10" t="s">
        <v>155</v>
      </c>
      <c r="R10" s="2" t="s">
        <v>313</v>
      </c>
      <c r="S10">
        <v>583</v>
      </c>
      <c r="T10" s="2">
        <v>16</v>
      </c>
      <c r="U10" t="s">
        <v>180</v>
      </c>
      <c r="V10" s="2" t="s">
        <v>314</v>
      </c>
      <c r="W10" s="2">
        <v>1</v>
      </c>
      <c r="X10" s="2" t="s">
        <v>315</v>
      </c>
      <c r="Z10" s="2" t="s">
        <v>315</v>
      </c>
      <c r="AA10">
        <v>9</v>
      </c>
      <c r="AB10" t="s">
        <v>145</v>
      </c>
      <c r="AC10">
        <v>3020</v>
      </c>
      <c r="AH10" s="2" t="s">
        <v>275</v>
      </c>
      <c r="AI10" s="2" t="s">
        <v>275</v>
      </c>
      <c r="AJ10" s="2" t="s">
        <v>275</v>
      </c>
      <c r="AK10" s="2" t="s">
        <v>275</v>
      </c>
      <c r="AL10" s="2" t="s">
        <v>275</v>
      </c>
      <c r="AM10" s="2" t="s">
        <v>275</v>
      </c>
      <c r="AP10" s="2" t="s">
        <v>275</v>
      </c>
      <c r="AS10" s="2" t="s">
        <v>281</v>
      </c>
      <c r="AT10" s="7">
        <v>43396</v>
      </c>
      <c r="AU10" s="7">
        <v>43396</v>
      </c>
      <c r="AV10" s="2" t="s">
        <v>345</v>
      </c>
    </row>
    <row r="11" spans="1:48" x14ac:dyDescent="0.25">
      <c r="A11" s="3">
        <v>2018</v>
      </c>
      <c r="B11" s="4">
        <v>43101</v>
      </c>
      <c r="C11" s="5">
        <v>43190</v>
      </c>
      <c r="D11" s="2" t="s">
        <v>111</v>
      </c>
      <c r="E11" t="s">
        <v>220</v>
      </c>
      <c r="F11" t="s">
        <v>221</v>
      </c>
      <c r="G11" t="s">
        <v>222</v>
      </c>
      <c r="H11" s="2" t="s">
        <v>275</v>
      </c>
      <c r="I11" s="2" t="s">
        <v>275</v>
      </c>
      <c r="J11" t="s">
        <v>113</v>
      </c>
      <c r="K11" t="s">
        <v>143</v>
      </c>
      <c r="M11" t="s">
        <v>258</v>
      </c>
      <c r="N11" t="s">
        <v>143</v>
      </c>
      <c r="O11" t="s">
        <v>148</v>
      </c>
      <c r="P11" s="2" t="s">
        <v>282</v>
      </c>
      <c r="Q11" t="s">
        <v>155</v>
      </c>
      <c r="R11" s="2" t="s">
        <v>316</v>
      </c>
      <c r="S11">
        <v>126</v>
      </c>
      <c r="T11" s="2" t="s">
        <v>275</v>
      </c>
      <c r="U11" t="s">
        <v>180</v>
      </c>
      <c r="V11" s="2" t="s">
        <v>317</v>
      </c>
      <c r="W11" s="2">
        <v>1</v>
      </c>
      <c r="X11" s="8" t="s">
        <v>289</v>
      </c>
      <c r="Y11">
        <v>39</v>
      </c>
      <c r="Z11" s="8" t="s">
        <v>289</v>
      </c>
      <c r="AA11">
        <v>19</v>
      </c>
      <c r="AB11" t="s">
        <v>143</v>
      </c>
      <c r="AC11">
        <v>64102</v>
      </c>
      <c r="AH11" s="2" t="s">
        <v>275</v>
      </c>
      <c r="AI11" s="2" t="s">
        <v>275</v>
      </c>
      <c r="AJ11" s="2" t="s">
        <v>275</v>
      </c>
      <c r="AK11" s="2" t="s">
        <v>275</v>
      </c>
      <c r="AL11" s="2" t="s">
        <v>275</v>
      </c>
      <c r="AM11" s="2" t="s">
        <v>275</v>
      </c>
      <c r="AP11" s="2" t="s">
        <v>275</v>
      </c>
      <c r="AS11" s="2" t="s">
        <v>281</v>
      </c>
      <c r="AT11" s="7">
        <v>43396</v>
      </c>
      <c r="AU11" s="7">
        <v>43396</v>
      </c>
      <c r="AV11" s="2" t="s">
        <v>345</v>
      </c>
    </row>
    <row r="12" spans="1:48" x14ac:dyDescent="0.25">
      <c r="A12" s="3">
        <v>2018</v>
      </c>
      <c r="B12" s="4">
        <v>43101</v>
      </c>
      <c r="C12" s="5">
        <v>43190</v>
      </c>
      <c r="D12" s="2" t="s">
        <v>112</v>
      </c>
      <c r="E12" s="2" t="s">
        <v>275</v>
      </c>
      <c r="F12" s="2" t="s">
        <v>275</v>
      </c>
      <c r="G12" s="2" t="s">
        <v>275</v>
      </c>
      <c r="H12" t="s">
        <v>223</v>
      </c>
      <c r="I12" s="2" t="s">
        <v>275</v>
      </c>
      <c r="J12" t="s">
        <v>113</v>
      </c>
      <c r="K12" t="s">
        <v>124</v>
      </c>
      <c r="M12" t="s">
        <v>259</v>
      </c>
      <c r="N12" t="s">
        <v>124</v>
      </c>
      <c r="O12" t="s">
        <v>148</v>
      </c>
      <c r="P12" t="s">
        <v>282</v>
      </c>
      <c r="Q12" t="s">
        <v>155</v>
      </c>
      <c r="R12" t="s">
        <v>283</v>
      </c>
      <c r="S12">
        <v>956</v>
      </c>
      <c r="T12" s="2" t="s">
        <v>275</v>
      </c>
      <c r="U12" t="s">
        <v>180</v>
      </c>
      <c r="V12" t="s">
        <v>284</v>
      </c>
      <c r="W12" s="2">
        <v>1</v>
      </c>
      <c r="X12" t="s">
        <v>285</v>
      </c>
      <c r="Z12" t="s">
        <v>285</v>
      </c>
      <c r="AB12" t="s">
        <v>124</v>
      </c>
      <c r="AC12">
        <v>25270</v>
      </c>
      <c r="AH12" s="2" t="s">
        <v>275</v>
      </c>
      <c r="AI12" s="2" t="s">
        <v>275</v>
      </c>
      <c r="AJ12" s="2" t="s">
        <v>275</v>
      </c>
      <c r="AK12" s="2" t="s">
        <v>275</v>
      </c>
      <c r="AL12" s="2" t="s">
        <v>275</v>
      </c>
      <c r="AM12" s="2" t="s">
        <v>275</v>
      </c>
      <c r="AO12">
        <v>8441801911</v>
      </c>
      <c r="AP12" s="6" t="s">
        <v>286</v>
      </c>
      <c r="AS12" s="2" t="s">
        <v>281</v>
      </c>
      <c r="AT12" s="7">
        <v>43396</v>
      </c>
      <c r="AU12" s="7">
        <v>43396</v>
      </c>
      <c r="AV12" t="s">
        <v>346</v>
      </c>
    </row>
    <row r="13" spans="1:48" x14ac:dyDescent="0.25">
      <c r="A13" s="3">
        <v>2018</v>
      </c>
      <c r="B13" s="4">
        <v>43101</v>
      </c>
      <c r="C13" s="5">
        <v>43190</v>
      </c>
      <c r="D13" s="2" t="s">
        <v>111</v>
      </c>
      <c r="E13" t="s">
        <v>225</v>
      </c>
      <c r="F13" t="s">
        <v>226</v>
      </c>
      <c r="G13" t="s">
        <v>227</v>
      </c>
      <c r="H13" t="s">
        <v>275</v>
      </c>
      <c r="I13" s="2" t="s">
        <v>275</v>
      </c>
      <c r="J13" t="s">
        <v>113</v>
      </c>
      <c r="K13" t="s">
        <v>143</v>
      </c>
      <c r="M13" t="s">
        <v>261</v>
      </c>
      <c r="N13" t="s">
        <v>143</v>
      </c>
      <c r="O13" t="s">
        <v>148</v>
      </c>
      <c r="P13" s="2" t="s">
        <v>282</v>
      </c>
      <c r="Q13" t="s">
        <v>155</v>
      </c>
      <c r="R13" t="s">
        <v>318</v>
      </c>
      <c r="S13">
        <v>101</v>
      </c>
      <c r="T13" s="2" t="s">
        <v>275</v>
      </c>
      <c r="U13" t="s">
        <v>180</v>
      </c>
      <c r="V13" t="s">
        <v>319</v>
      </c>
      <c r="W13" s="2">
        <v>1</v>
      </c>
      <c r="X13" t="s">
        <v>289</v>
      </c>
      <c r="Y13">
        <v>39</v>
      </c>
      <c r="Z13" t="s">
        <v>289</v>
      </c>
      <c r="AA13">
        <v>19</v>
      </c>
      <c r="AB13" t="s">
        <v>143</v>
      </c>
      <c r="AC13">
        <v>64620</v>
      </c>
      <c r="AH13" s="2" t="s">
        <v>275</v>
      </c>
      <c r="AI13" s="2" t="s">
        <v>275</v>
      </c>
      <c r="AJ13" s="2" t="s">
        <v>275</v>
      </c>
      <c r="AK13" s="2" t="s">
        <v>275</v>
      </c>
      <c r="AL13" s="2" t="s">
        <v>275</v>
      </c>
      <c r="AM13" s="2" t="s">
        <v>275</v>
      </c>
      <c r="AP13" s="2" t="s">
        <v>275</v>
      </c>
      <c r="AS13" s="2" t="s">
        <v>281</v>
      </c>
      <c r="AT13" s="7">
        <v>43396</v>
      </c>
      <c r="AU13" s="7">
        <v>43396</v>
      </c>
      <c r="AV13" s="2" t="s">
        <v>345</v>
      </c>
    </row>
    <row r="14" spans="1:48" x14ac:dyDescent="0.25">
      <c r="A14" s="3">
        <v>2018</v>
      </c>
      <c r="B14" s="4">
        <v>43101</v>
      </c>
      <c r="C14" s="5">
        <v>43190</v>
      </c>
      <c r="D14" s="2" t="s">
        <v>112</v>
      </c>
      <c r="E14" s="2" t="s">
        <v>275</v>
      </c>
      <c r="F14" s="2" t="s">
        <v>275</v>
      </c>
      <c r="G14" s="2" t="s">
        <v>275</v>
      </c>
      <c r="H14" t="s">
        <v>231</v>
      </c>
      <c r="I14" s="2" t="s">
        <v>275</v>
      </c>
      <c r="J14" t="s">
        <v>113</v>
      </c>
      <c r="K14" t="s">
        <v>143</v>
      </c>
      <c r="M14" t="s">
        <v>263</v>
      </c>
      <c r="N14" t="s">
        <v>143</v>
      </c>
      <c r="O14" t="s">
        <v>148</v>
      </c>
      <c r="P14" t="s">
        <v>282</v>
      </c>
      <c r="Q14" t="s">
        <v>155</v>
      </c>
      <c r="R14" t="s">
        <v>287</v>
      </c>
      <c r="S14">
        <v>406</v>
      </c>
      <c r="T14" s="2" t="s">
        <v>275</v>
      </c>
      <c r="U14" t="s">
        <v>180</v>
      </c>
      <c r="V14" t="s">
        <v>288</v>
      </c>
      <c r="W14" s="2">
        <v>1</v>
      </c>
      <c r="X14" t="s">
        <v>289</v>
      </c>
      <c r="Y14">
        <v>39</v>
      </c>
      <c r="Z14" t="s">
        <v>289</v>
      </c>
      <c r="AA14">
        <v>19</v>
      </c>
      <c r="AB14" t="s">
        <v>143</v>
      </c>
      <c r="AC14">
        <v>64320</v>
      </c>
      <c r="AH14" s="2" t="s">
        <v>275</v>
      </c>
      <c r="AI14" s="2" t="s">
        <v>275</v>
      </c>
      <c r="AJ14" s="2" t="s">
        <v>275</v>
      </c>
      <c r="AK14" s="2" t="s">
        <v>275</v>
      </c>
      <c r="AL14" s="2" t="s">
        <v>275</v>
      </c>
      <c r="AM14" s="2" t="s">
        <v>275</v>
      </c>
      <c r="AO14">
        <v>8181233920</v>
      </c>
      <c r="AP14" s="6" t="s">
        <v>290</v>
      </c>
      <c r="AS14" s="2" t="s">
        <v>281</v>
      </c>
      <c r="AT14" s="7">
        <v>43396</v>
      </c>
      <c r="AU14" s="7">
        <v>43396</v>
      </c>
      <c r="AV14" t="s">
        <v>346</v>
      </c>
    </row>
    <row r="15" spans="1:48" x14ac:dyDescent="0.25">
      <c r="A15" s="3">
        <v>2018</v>
      </c>
      <c r="B15" s="4">
        <v>43101</v>
      </c>
      <c r="C15" s="5">
        <v>43190</v>
      </c>
      <c r="D15" s="2" t="s">
        <v>112</v>
      </c>
      <c r="E15" s="2" t="s">
        <v>275</v>
      </c>
      <c r="F15" s="2" t="s">
        <v>275</v>
      </c>
      <c r="G15" s="2" t="s">
        <v>275</v>
      </c>
      <c r="H15" t="s">
        <v>232</v>
      </c>
      <c r="I15" s="2" t="s">
        <v>275</v>
      </c>
      <c r="J15" t="s">
        <v>113</v>
      </c>
      <c r="K15" t="s">
        <v>143</v>
      </c>
      <c r="M15" t="s">
        <v>264</v>
      </c>
      <c r="N15" t="s">
        <v>143</v>
      </c>
      <c r="O15" t="s">
        <v>148</v>
      </c>
      <c r="P15" s="2" t="s">
        <v>282</v>
      </c>
      <c r="Q15" t="s">
        <v>174</v>
      </c>
      <c r="R15" s="2" t="s">
        <v>320</v>
      </c>
      <c r="S15">
        <v>501</v>
      </c>
      <c r="T15" s="2" t="s">
        <v>275</v>
      </c>
      <c r="U15" t="s">
        <v>180</v>
      </c>
      <c r="V15" t="s">
        <v>321</v>
      </c>
      <c r="W15" s="2">
        <v>1</v>
      </c>
      <c r="X15" t="s">
        <v>289</v>
      </c>
      <c r="Y15">
        <v>39</v>
      </c>
      <c r="Z15" t="s">
        <v>289</v>
      </c>
      <c r="AA15">
        <v>19</v>
      </c>
      <c r="AB15" t="s">
        <v>143</v>
      </c>
      <c r="AC15">
        <v>64010</v>
      </c>
      <c r="AH15" s="2" t="s">
        <v>275</v>
      </c>
      <c r="AI15" s="2" t="s">
        <v>275</v>
      </c>
      <c r="AJ15" s="2" t="s">
        <v>275</v>
      </c>
      <c r="AK15" s="2" t="s">
        <v>275</v>
      </c>
      <c r="AL15" s="2" t="s">
        <v>275</v>
      </c>
      <c r="AM15" s="2" t="s">
        <v>275</v>
      </c>
      <c r="AO15">
        <v>8181915616</v>
      </c>
      <c r="AP15" s="2" t="s">
        <v>275</v>
      </c>
      <c r="AS15" s="2" t="s">
        <v>281</v>
      </c>
      <c r="AT15" s="7">
        <v>43396</v>
      </c>
      <c r="AU15" s="7">
        <v>43396</v>
      </c>
      <c r="AV15" s="2" t="s">
        <v>346</v>
      </c>
    </row>
    <row r="16" spans="1:48" x14ac:dyDescent="0.25">
      <c r="A16" s="3">
        <v>2018</v>
      </c>
      <c r="B16" s="4">
        <v>43101</v>
      </c>
      <c r="C16" s="5">
        <v>43190</v>
      </c>
      <c r="D16" s="2" t="s">
        <v>111</v>
      </c>
      <c r="E16" t="s">
        <v>233</v>
      </c>
      <c r="F16" t="s">
        <v>234</v>
      </c>
      <c r="G16" t="s">
        <v>235</v>
      </c>
      <c r="H16" s="2" t="s">
        <v>275</v>
      </c>
      <c r="I16" s="2" t="s">
        <v>275</v>
      </c>
      <c r="J16" t="s">
        <v>113</v>
      </c>
      <c r="K16" t="s">
        <v>143</v>
      </c>
      <c r="M16" t="s">
        <v>265</v>
      </c>
      <c r="N16" t="s">
        <v>143</v>
      </c>
      <c r="O16" t="s">
        <v>148</v>
      </c>
      <c r="P16" s="2" t="s">
        <v>282</v>
      </c>
      <c r="Q16" t="s">
        <v>155</v>
      </c>
      <c r="R16" s="2" t="s">
        <v>322</v>
      </c>
      <c r="S16">
        <v>403</v>
      </c>
      <c r="T16" s="2" t="s">
        <v>275</v>
      </c>
      <c r="U16" t="s">
        <v>180</v>
      </c>
      <c r="V16" t="s">
        <v>323</v>
      </c>
      <c r="W16" s="2">
        <v>1</v>
      </c>
      <c r="X16" t="s">
        <v>289</v>
      </c>
      <c r="Y16">
        <v>39</v>
      </c>
      <c r="Z16" t="s">
        <v>289</v>
      </c>
      <c r="AA16">
        <v>19</v>
      </c>
      <c r="AB16" t="s">
        <v>143</v>
      </c>
      <c r="AC16">
        <v>64600</v>
      </c>
      <c r="AH16" s="2" t="s">
        <v>275</v>
      </c>
      <c r="AI16" s="2" t="s">
        <v>275</v>
      </c>
      <c r="AJ16" s="2" t="s">
        <v>275</v>
      </c>
      <c r="AK16" s="2" t="s">
        <v>275</v>
      </c>
      <c r="AL16" s="2" t="s">
        <v>275</v>
      </c>
      <c r="AM16" s="2" t="s">
        <v>275</v>
      </c>
      <c r="AP16" s="2" t="s">
        <v>275</v>
      </c>
      <c r="AS16" s="2" t="s">
        <v>281</v>
      </c>
      <c r="AT16" s="7">
        <v>43396</v>
      </c>
      <c r="AU16" s="7">
        <v>43396</v>
      </c>
      <c r="AV16" s="2" t="s">
        <v>345</v>
      </c>
    </row>
    <row r="17" spans="1:48" x14ac:dyDescent="0.25">
      <c r="A17" s="3">
        <v>2018</v>
      </c>
      <c r="B17" s="4">
        <v>43101</v>
      </c>
      <c r="C17" s="5">
        <v>43190</v>
      </c>
      <c r="D17" s="2" t="s">
        <v>111</v>
      </c>
      <c r="E17" t="s">
        <v>236</v>
      </c>
      <c r="F17" t="s">
        <v>237</v>
      </c>
      <c r="G17" t="s">
        <v>238</v>
      </c>
      <c r="H17" s="2" t="s">
        <v>275</v>
      </c>
      <c r="I17" s="2" t="s">
        <v>275</v>
      </c>
      <c r="J17" t="s">
        <v>113</v>
      </c>
      <c r="K17" t="s">
        <v>131</v>
      </c>
      <c r="M17" t="s">
        <v>266</v>
      </c>
      <c r="N17" t="s">
        <v>131</v>
      </c>
      <c r="O17" t="s">
        <v>148</v>
      </c>
      <c r="P17" s="2" t="s">
        <v>308</v>
      </c>
      <c r="Q17" t="s">
        <v>155</v>
      </c>
      <c r="R17" s="2" t="s">
        <v>324</v>
      </c>
      <c r="S17">
        <v>73</v>
      </c>
      <c r="T17" s="2" t="s">
        <v>275</v>
      </c>
      <c r="U17" t="s">
        <v>180</v>
      </c>
      <c r="V17" s="2" t="s">
        <v>325</v>
      </c>
      <c r="W17" s="2">
        <v>1</v>
      </c>
      <c r="X17" t="s">
        <v>326</v>
      </c>
      <c r="Z17" s="2" t="s">
        <v>326</v>
      </c>
      <c r="AB17" s="2" t="s">
        <v>131</v>
      </c>
      <c r="AC17">
        <v>86553</v>
      </c>
      <c r="AH17" s="2" t="s">
        <v>275</v>
      </c>
      <c r="AI17" s="2" t="s">
        <v>275</v>
      </c>
      <c r="AJ17" s="2" t="s">
        <v>275</v>
      </c>
      <c r="AK17" s="2" t="s">
        <v>275</v>
      </c>
      <c r="AL17" s="2" t="s">
        <v>275</v>
      </c>
      <c r="AM17" s="2" t="s">
        <v>275</v>
      </c>
      <c r="AP17" s="2" t="s">
        <v>275</v>
      </c>
      <c r="AS17" s="2" t="s">
        <v>281</v>
      </c>
      <c r="AT17" s="7">
        <v>43396</v>
      </c>
      <c r="AU17" s="7">
        <v>43396</v>
      </c>
      <c r="AV17" s="2" t="s">
        <v>345</v>
      </c>
    </row>
    <row r="18" spans="1:48" x14ac:dyDescent="0.25">
      <c r="A18" s="3">
        <v>2018</v>
      </c>
      <c r="B18" s="4">
        <v>43101</v>
      </c>
      <c r="C18" s="5">
        <v>43190</v>
      </c>
      <c r="D18" s="2" t="s">
        <v>112</v>
      </c>
      <c r="E18" s="2" t="s">
        <v>275</v>
      </c>
      <c r="F18" s="2" t="s">
        <v>275</v>
      </c>
      <c r="G18" s="2" t="s">
        <v>275</v>
      </c>
      <c r="H18" t="s">
        <v>224</v>
      </c>
      <c r="I18" s="2" t="s">
        <v>275</v>
      </c>
      <c r="J18" t="s">
        <v>114</v>
      </c>
      <c r="L18" t="s">
        <v>291</v>
      </c>
      <c r="M18" t="s">
        <v>260</v>
      </c>
      <c r="O18" t="s">
        <v>148</v>
      </c>
      <c r="P18" t="s">
        <v>282</v>
      </c>
      <c r="T18" s="2" t="s">
        <v>275</v>
      </c>
      <c r="W18" s="2">
        <v>1</v>
      </c>
      <c r="AD18" t="s">
        <v>291</v>
      </c>
      <c r="AE18" t="s">
        <v>292</v>
      </c>
      <c r="AF18" t="s">
        <v>293</v>
      </c>
      <c r="AG18" t="s">
        <v>275</v>
      </c>
      <c r="AH18" s="2" t="s">
        <v>275</v>
      </c>
      <c r="AI18" s="2" t="s">
        <v>275</v>
      </c>
      <c r="AJ18" s="2" t="s">
        <v>275</v>
      </c>
      <c r="AK18" s="2" t="s">
        <v>275</v>
      </c>
      <c r="AL18" s="2" t="s">
        <v>275</v>
      </c>
      <c r="AM18" s="2" t="s">
        <v>275</v>
      </c>
      <c r="AN18" s="6" t="s">
        <v>294</v>
      </c>
      <c r="AP18" s="6" t="s">
        <v>295</v>
      </c>
      <c r="AS18" s="2" t="s">
        <v>281</v>
      </c>
      <c r="AT18" s="7">
        <v>43396</v>
      </c>
      <c r="AU18" s="7">
        <v>43396</v>
      </c>
      <c r="AV18" t="s">
        <v>296</v>
      </c>
    </row>
    <row r="19" spans="1:48" x14ac:dyDescent="0.25">
      <c r="A19" s="3">
        <v>2018</v>
      </c>
      <c r="B19" s="4">
        <v>43101</v>
      </c>
      <c r="C19" s="5">
        <v>43190</v>
      </c>
      <c r="D19" s="2" t="s">
        <v>111</v>
      </c>
      <c r="E19" t="s">
        <v>239</v>
      </c>
      <c r="F19" t="s">
        <v>240</v>
      </c>
      <c r="G19" t="s">
        <v>241</v>
      </c>
      <c r="H19" s="2" t="s">
        <v>275</v>
      </c>
      <c r="I19" s="2" t="s">
        <v>275</v>
      </c>
      <c r="J19" t="s">
        <v>113</v>
      </c>
      <c r="K19" t="s">
        <v>143</v>
      </c>
      <c r="M19" t="s">
        <v>267</v>
      </c>
      <c r="N19" t="s">
        <v>143</v>
      </c>
      <c r="O19" t="s">
        <v>148</v>
      </c>
      <c r="P19" s="2" t="s">
        <v>297</v>
      </c>
      <c r="Q19" t="s">
        <v>155</v>
      </c>
      <c r="R19" s="2" t="s">
        <v>327</v>
      </c>
      <c r="S19">
        <v>224</v>
      </c>
      <c r="T19" s="2" t="s">
        <v>275</v>
      </c>
      <c r="U19" t="s">
        <v>180</v>
      </c>
      <c r="V19" t="s">
        <v>328</v>
      </c>
      <c r="W19" s="2">
        <v>1</v>
      </c>
      <c r="X19" t="s">
        <v>329</v>
      </c>
      <c r="Y19">
        <v>20</v>
      </c>
      <c r="Z19" s="2" t="s">
        <v>329</v>
      </c>
      <c r="AA19">
        <v>19</v>
      </c>
      <c r="AB19" t="s">
        <v>143</v>
      </c>
      <c r="AC19">
        <v>67000</v>
      </c>
      <c r="AH19" s="2" t="s">
        <v>275</v>
      </c>
      <c r="AI19" s="2" t="s">
        <v>275</v>
      </c>
      <c r="AJ19" s="2" t="s">
        <v>275</v>
      </c>
      <c r="AK19" s="2" t="s">
        <v>275</v>
      </c>
      <c r="AL19" s="2" t="s">
        <v>275</v>
      </c>
      <c r="AM19" s="2" t="s">
        <v>275</v>
      </c>
      <c r="AP19" s="2" t="s">
        <v>275</v>
      </c>
      <c r="AS19" s="2" t="s">
        <v>281</v>
      </c>
      <c r="AT19" s="7">
        <v>43396</v>
      </c>
      <c r="AU19" s="7">
        <v>43396</v>
      </c>
      <c r="AV19" s="2" t="s">
        <v>345</v>
      </c>
    </row>
    <row r="20" spans="1:48" x14ac:dyDescent="0.25">
      <c r="A20" s="3">
        <v>2018</v>
      </c>
      <c r="B20" s="4">
        <v>43101</v>
      </c>
      <c r="C20" s="5">
        <v>43190</v>
      </c>
      <c r="D20" s="2" t="s">
        <v>111</v>
      </c>
      <c r="E20" t="s">
        <v>242</v>
      </c>
      <c r="F20" t="s">
        <v>243</v>
      </c>
      <c r="G20" t="s">
        <v>244</v>
      </c>
      <c r="H20" s="2" t="s">
        <v>275</v>
      </c>
      <c r="I20" s="2" t="s">
        <v>275</v>
      </c>
      <c r="J20" t="s">
        <v>113</v>
      </c>
      <c r="K20" t="s">
        <v>143</v>
      </c>
      <c r="M20" t="s">
        <v>268</v>
      </c>
      <c r="N20" t="s">
        <v>143</v>
      </c>
      <c r="O20" t="s">
        <v>148</v>
      </c>
      <c r="P20" s="2" t="s">
        <v>282</v>
      </c>
      <c r="Q20" t="s">
        <v>155</v>
      </c>
      <c r="R20" s="2" t="s">
        <v>330</v>
      </c>
      <c r="S20">
        <v>181</v>
      </c>
      <c r="T20" s="2" t="s">
        <v>275</v>
      </c>
      <c r="U20" t="s">
        <v>180</v>
      </c>
      <c r="V20" t="s">
        <v>331</v>
      </c>
      <c r="W20" s="2">
        <v>1</v>
      </c>
      <c r="X20" t="s">
        <v>289</v>
      </c>
      <c r="Y20">
        <v>39</v>
      </c>
      <c r="Z20" t="s">
        <v>289</v>
      </c>
      <c r="AA20">
        <v>19</v>
      </c>
      <c r="AB20" t="s">
        <v>143</v>
      </c>
      <c r="AC20">
        <v>64860</v>
      </c>
      <c r="AH20" s="2" t="s">
        <v>275</v>
      </c>
      <c r="AI20" s="2" t="s">
        <v>275</v>
      </c>
      <c r="AJ20" s="2" t="s">
        <v>275</v>
      </c>
      <c r="AK20" s="2" t="s">
        <v>275</v>
      </c>
      <c r="AL20" s="2" t="s">
        <v>275</v>
      </c>
      <c r="AM20" s="2" t="s">
        <v>275</v>
      </c>
      <c r="AP20" s="2" t="s">
        <v>275</v>
      </c>
      <c r="AS20" s="2" t="s">
        <v>281</v>
      </c>
      <c r="AT20" s="7">
        <v>43396</v>
      </c>
      <c r="AU20" s="7">
        <v>43396</v>
      </c>
      <c r="AV20" s="2" t="s">
        <v>345</v>
      </c>
    </row>
    <row r="21" spans="1:48" x14ac:dyDescent="0.25">
      <c r="A21" s="3">
        <v>2018</v>
      </c>
      <c r="B21" s="4">
        <v>43101</v>
      </c>
      <c r="C21" s="5">
        <v>43190</v>
      </c>
      <c r="D21" s="2" t="s">
        <v>111</v>
      </c>
      <c r="E21" t="s">
        <v>228</v>
      </c>
      <c r="F21" t="s">
        <v>229</v>
      </c>
      <c r="G21" t="s">
        <v>230</v>
      </c>
      <c r="H21" s="2" t="s">
        <v>275</v>
      </c>
      <c r="I21" s="2" t="s">
        <v>275</v>
      </c>
      <c r="J21" t="s">
        <v>113</v>
      </c>
      <c r="K21" t="s">
        <v>143</v>
      </c>
      <c r="M21" t="s">
        <v>262</v>
      </c>
      <c r="N21" t="s">
        <v>143</v>
      </c>
      <c r="O21" t="s">
        <v>148</v>
      </c>
      <c r="P21" t="s">
        <v>308</v>
      </c>
      <c r="Q21" t="s">
        <v>155</v>
      </c>
      <c r="R21" t="s">
        <v>309</v>
      </c>
      <c r="S21">
        <v>208</v>
      </c>
      <c r="T21" s="2" t="s">
        <v>275</v>
      </c>
      <c r="U21" t="s">
        <v>180</v>
      </c>
      <c r="V21" t="s">
        <v>310</v>
      </c>
      <c r="W21" s="2">
        <v>1</v>
      </c>
      <c r="X21" t="s">
        <v>289</v>
      </c>
      <c r="Y21">
        <v>39</v>
      </c>
      <c r="Z21" t="s">
        <v>289</v>
      </c>
      <c r="AA21">
        <v>19</v>
      </c>
      <c r="AB21" t="s">
        <v>143</v>
      </c>
      <c r="AC21">
        <v>64720</v>
      </c>
      <c r="AH21" s="2" t="s">
        <v>275</v>
      </c>
      <c r="AI21" s="2" t="s">
        <v>275</v>
      </c>
      <c r="AJ21" s="2" t="s">
        <v>275</v>
      </c>
      <c r="AK21" s="2" t="s">
        <v>275</v>
      </c>
      <c r="AL21" s="2" t="s">
        <v>275</v>
      </c>
      <c r="AM21" s="2" t="s">
        <v>275</v>
      </c>
      <c r="AP21" t="s">
        <v>275</v>
      </c>
      <c r="AS21" s="2" t="s">
        <v>281</v>
      </c>
      <c r="AT21" s="7">
        <v>43396</v>
      </c>
      <c r="AU21" s="7">
        <v>43396</v>
      </c>
      <c r="AV21" s="2" t="s">
        <v>345</v>
      </c>
    </row>
    <row r="22" spans="1:48" x14ac:dyDescent="0.25">
      <c r="A22" s="3">
        <v>2018</v>
      </c>
      <c r="B22" s="4">
        <v>43101</v>
      </c>
      <c r="C22" s="5">
        <v>43190</v>
      </c>
      <c r="D22" s="2" t="s">
        <v>112</v>
      </c>
      <c r="E22" s="2" t="s">
        <v>275</v>
      </c>
      <c r="F22" s="2" t="s">
        <v>275</v>
      </c>
      <c r="G22" s="2" t="s">
        <v>275</v>
      </c>
      <c r="H22" t="s">
        <v>245</v>
      </c>
      <c r="I22" s="2" t="s">
        <v>275</v>
      </c>
      <c r="J22" t="s">
        <v>113</v>
      </c>
      <c r="K22" t="s">
        <v>143</v>
      </c>
      <c r="M22" t="s">
        <v>269</v>
      </c>
      <c r="N22" t="s">
        <v>143</v>
      </c>
      <c r="O22" t="s">
        <v>148</v>
      </c>
      <c r="P22" t="s">
        <v>297</v>
      </c>
      <c r="Q22" t="s">
        <v>155</v>
      </c>
      <c r="R22" t="s">
        <v>298</v>
      </c>
      <c r="S22">
        <v>106</v>
      </c>
      <c r="T22" s="2" t="s">
        <v>275</v>
      </c>
      <c r="U22" t="s">
        <v>180</v>
      </c>
      <c r="V22" t="s">
        <v>299</v>
      </c>
      <c r="W22" s="2">
        <v>1</v>
      </c>
      <c r="X22" t="s">
        <v>289</v>
      </c>
      <c r="Y22">
        <v>39</v>
      </c>
      <c r="Z22" t="s">
        <v>289</v>
      </c>
      <c r="AA22">
        <v>19</v>
      </c>
      <c r="AB22" t="s">
        <v>143</v>
      </c>
      <c r="AC22">
        <v>64390</v>
      </c>
      <c r="AH22" s="2" t="s">
        <v>275</v>
      </c>
      <c r="AI22" s="2" t="s">
        <v>275</v>
      </c>
      <c r="AJ22" s="2" t="s">
        <v>275</v>
      </c>
      <c r="AK22" s="2" t="s">
        <v>275</v>
      </c>
      <c r="AL22" s="2" t="s">
        <v>275</v>
      </c>
      <c r="AM22" s="2" t="s">
        <v>275</v>
      </c>
      <c r="AN22" s="6" t="s">
        <v>300</v>
      </c>
      <c r="AO22">
        <v>8180484848</v>
      </c>
      <c r="AP22" s="6" t="s">
        <v>301</v>
      </c>
      <c r="AS22" s="2" t="s">
        <v>281</v>
      </c>
      <c r="AT22" s="7">
        <v>43396</v>
      </c>
      <c r="AU22" s="7">
        <v>43396</v>
      </c>
      <c r="AV22" t="s">
        <v>344</v>
      </c>
    </row>
    <row r="23" spans="1:48" x14ac:dyDescent="0.25">
      <c r="A23" s="3">
        <v>2018</v>
      </c>
      <c r="B23" s="4">
        <v>43101</v>
      </c>
      <c r="C23" s="5">
        <v>43190</v>
      </c>
      <c r="D23" s="2" t="s">
        <v>112</v>
      </c>
      <c r="E23" s="2" t="s">
        <v>275</v>
      </c>
      <c r="F23" s="2" t="s">
        <v>275</v>
      </c>
      <c r="G23" s="2" t="s">
        <v>275</v>
      </c>
      <c r="H23" t="s">
        <v>246</v>
      </c>
      <c r="I23" s="2" t="s">
        <v>275</v>
      </c>
      <c r="J23" t="s">
        <v>113</v>
      </c>
      <c r="K23" t="s">
        <v>143</v>
      </c>
      <c r="M23" t="s">
        <v>270</v>
      </c>
      <c r="N23" t="s">
        <v>143</v>
      </c>
      <c r="O23" t="s">
        <v>148</v>
      </c>
      <c r="P23" t="s">
        <v>282</v>
      </c>
      <c r="Q23" t="s">
        <v>174</v>
      </c>
      <c r="R23" t="s">
        <v>302</v>
      </c>
      <c r="S23">
        <v>2500</v>
      </c>
      <c r="T23" s="2" t="s">
        <v>275</v>
      </c>
      <c r="U23" t="s">
        <v>201</v>
      </c>
      <c r="V23" t="s">
        <v>303</v>
      </c>
      <c r="W23" s="2">
        <v>1</v>
      </c>
      <c r="X23" t="s">
        <v>304</v>
      </c>
      <c r="Y23">
        <v>19</v>
      </c>
      <c r="Z23" t="s">
        <v>304</v>
      </c>
      <c r="AA23">
        <v>19</v>
      </c>
      <c r="AB23" t="s">
        <v>143</v>
      </c>
      <c r="AC23">
        <v>66260</v>
      </c>
      <c r="AH23" s="2" t="s">
        <v>275</v>
      </c>
      <c r="AI23" s="2" t="s">
        <v>275</v>
      </c>
      <c r="AJ23" s="2" t="s">
        <v>275</v>
      </c>
      <c r="AK23" s="2" t="s">
        <v>275</v>
      </c>
      <c r="AL23" s="2" t="s">
        <v>275</v>
      </c>
      <c r="AM23" s="2" t="s">
        <v>275</v>
      </c>
      <c r="AO23">
        <v>5552222356</v>
      </c>
      <c r="AP23" s="6" t="s">
        <v>305</v>
      </c>
      <c r="AS23" s="2" t="s">
        <v>281</v>
      </c>
      <c r="AT23" s="7">
        <v>43396</v>
      </c>
      <c r="AU23" s="7">
        <v>43396</v>
      </c>
      <c r="AV23" t="s">
        <v>346</v>
      </c>
    </row>
    <row r="24" spans="1:48" x14ac:dyDescent="0.25">
      <c r="A24" s="3">
        <v>2018</v>
      </c>
      <c r="B24" s="4">
        <v>43101</v>
      </c>
      <c r="C24" s="5">
        <v>43190</v>
      </c>
      <c r="D24" s="2" t="s">
        <v>111</v>
      </c>
      <c r="E24" t="s">
        <v>247</v>
      </c>
      <c r="F24" t="s">
        <v>248</v>
      </c>
      <c r="G24" t="s">
        <v>249</v>
      </c>
      <c r="H24" s="2" t="s">
        <v>275</v>
      </c>
      <c r="I24" s="2" t="s">
        <v>275</v>
      </c>
      <c r="J24" t="s">
        <v>113</v>
      </c>
      <c r="K24" t="s">
        <v>143</v>
      </c>
      <c r="M24" t="s">
        <v>271</v>
      </c>
      <c r="N24" t="s">
        <v>143</v>
      </c>
      <c r="O24" t="s">
        <v>148</v>
      </c>
      <c r="P24" t="s">
        <v>282</v>
      </c>
      <c r="Q24" t="s">
        <v>155</v>
      </c>
      <c r="R24" t="s">
        <v>306</v>
      </c>
      <c r="S24">
        <v>35</v>
      </c>
      <c r="T24" s="2" t="s">
        <v>275</v>
      </c>
      <c r="U24" t="s">
        <v>189</v>
      </c>
      <c r="V24" t="s">
        <v>307</v>
      </c>
      <c r="W24" s="2">
        <v>1</v>
      </c>
      <c r="X24" t="s">
        <v>289</v>
      </c>
      <c r="Y24">
        <v>39</v>
      </c>
      <c r="Z24" t="s">
        <v>289</v>
      </c>
      <c r="AA24">
        <v>19</v>
      </c>
      <c r="AB24" t="s">
        <v>143</v>
      </c>
      <c r="AC24">
        <v>64510</v>
      </c>
      <c r="AH24" s="2" t="s">
        <v>275</v>
      </c>
      <c r="AI24" s="2" t="s">
        <v>275</v>
      </c>
      <c r="AJ24" s="2" t="s">
        <v>275</v>
      </c>
      <c r="AK24" s="2" t="s">
        <v>275</v>
      </c>
      <c r="AL24" s="2" t="s">
        <v>275</v>
      </c>
      <c r="AM24" s="2" t="s">
        <v>275</v>
      </c>
      <c r="AP24" t="s">
        <v>275</v>
      </c>
      <c r="AS24" s="2" t="s">
        <v>281</v>
      </c>
      <c r="AT24" s="7">
        <v>43396</v>
      </c>
      <c r="AU24" s="7">
        <v>43396</v>
      </c>
      <c r="AV24" s="2" t="s">
        <v>345</v>
      </c>
    </row>
    <row r="25" spans="1:48" x14ac:dyDescent="0.25">
      <c r="A25" s="3">
        <v>2018</v>
      </c>
      <c r="B25" s="4">
        <v>43101</v>
      </c>
      <c r="C25" s="5">
        <v>43190</v>
      </c>
      <c r="D25" s="2" t="s">
        <v>112</v>
      </c>
      <c r="E25" s="2" t="s">
        <v>275</v>
      </c>
      <c r="F25" s="2" t="s">
        <v>275</v>
      </c>
      <c r="G25" s="2" t="s">
        <v>275</v>
      </c>
      <c r="H25" t="s">
        <v>250</v>
      </c>
      <c r="I25" s="2" t="s">
        <v>275</v>
      </c>
      <c r="J25" t="s">
        <v>113</v>
      </c>
      <c r="K25" t="s">
        <v>115</v>
      </c>
      <c r="M25" t="s">
        <v>272</v>
      </c>
      <c r="N25" t="s">
        <v>115</v>
      </c>
      <c r="O25" t="s">
        <v>148</v>
      </c>
      <c r="P25" s="2" t="s">
        <v>282</v>
      </c>
      <c r="Q25" t="s">
        <v>149</v>
      </c>
      <c r="R25" s="2" t="s">
        <v>332</v>
      </c>
      <c r="S25">
        <v>3130</v>
      </c>
      <c r="T25" s="2" t="s">
        <v>333</v>
      </c>
      <c r="U25" t="s">
        <v>180</v>
      </c>
      <c r="V25" s="2" t="s">
        <v>334</v>
      </c>
      <c r="W25" s="2">
        <v>1</v>
      </c>
      <c r="X25" s="2" t="s">
        <v>335</v>
      </c>
      <c r="Z25" s="2" t="s">
        <v>335</v>
      </c>
      <c r="AB25" t="s">
        <v>115</v>
      </c>
      <c r="AC25">
        <v>54020</v>
      </c>
      <c r="AH25" s="2" t="s">
        <v>275</v>
      </c>
      <c r="AI25" s="2" t="s">
        <v>275</v>
      </c>
      <c r="AJ25" s="2" t="s">
        <v>275</v>
      </c>
      <c r="AK25" s="2" t="s">
        <v>275</v>
      </c>
      <c r="AL25" s="2" t="s">
        <v>275</v>
      </c>
      <c r="AM25" s="2" t="s">
        <v>275</v>
      </c>
      <c r="AP25" s="2" t="s">
        <v>275</v>
      </c>
      <c r="AS25" s="2" t="s">
        <v>281</v>
      </c>
      <c r="AT25" s="7">
        <v>43396</v>
      </c>
      <c r="AU25" s="7">
        <v>43396</v>
      </c>
      <c r="AV25" s="2" t="s">
        <v>346</v>
      </c>
    </row>
    <row r="26" spans="1:48" x14ac:dyDescent="0.25">
      <c r="A26" s="3">
        <v>2018</v>
      </c>
      <c r="B26" s="4">
        <v>43101</v>
      </c>
      <c r="C26" s="5">
        <v>43190</v>
      </c>
      <c r="D26" s="2" t="s">
        <v>111</v>
      </c>
      <c r="E26" t="s">
        <v>251</v>
      </c>
      <c r="F26" t="s">
        <v>252</v>
      </c>
      <c r="G26" t="s">
        <v>253</v>
      </c>
      <c r="H26" s="2" t="s">
        <v>275</v>
      </c>
      <c r="I26" s="2" t="s">
        <v>275</v>
      </c>
      <c r="J26" t="s">
        <v>113</v>
      </c>
      <c r="K26" t="s">
        <v>143</v>
      </c>
      <c r="M26" t="s">
        <v>273</v>
      </c>
      <c r="N26" t="s">
        <v>143</v>
      </c>
      <c r="O26" t="s">
        <v>148</v>
      </c>
      <c r="P26" s="2" t="s">
        <v>282</v>
      </c>
      <c r="Q26" t="s">
        <v>155</v>
      </c>
      <c r="R26" s="2" t="s">
        <v>336</v>
      </c>
      <c r="S26">
        <v>828</v>
      </c>
      <c r="T26" s="2" t="s">
        <v>275</v>
      </c>
      <c r="U26" t="s">
        <v>189</v>
      </c>
      <c r="V26" s="2" t="s">
        <v>337</v>
      </c>
      <c r="W26" s="2">
        <v>1</v>
      </c>
      <c r="X26" t="s">
        <v>338</v>
      </c>
      <c r="Y26">
        <v>48</v>
      </c>
      <c r="Z26" s="2" t="s">
        <v>338</v>
      </c>
      <c r="AA26">
        <v>19</v>
      </c>
      <c r="AB26" t="s">
        <v>143</v>
      </c>
      <c r="AC26">
        <v>66350</v>
      </c>
      <c r="AH26" s="2" t="s">
        <v>275</v>
      </c>
      <c r="AI26" s="2" t="s">
        <v>275</v>
      </c>
      <c r="AJ26" s="2" t="s">
        <v>275</v>
      </c>
      <c r="AK26" s="2" t="s">
        <v>275</v>
      </c>
      <c r="AL26" s="2" t="s">
        <v>275</v>
      </c>
      <c r="AM26" s="2" t="s">
        <v>275</v>
      </c>
      <c r="AP26" s="2" t="s">
        <v>275</v>
      </c>
      <c r="AS26" s="2" t="s">
        <v>281</v>
      </c>
      <c r="AT26" s="7">
        <v>43396</v>
      </c>
      <c r="AU26" s="7">
        <v>43396</v>
      </c>
      <c r="AV26" s="2" t="s">
        <v>345</v>
      </c>
    </row>
    <row r="27" spans="1:48" x14ac:dyDescent="0.25">
      <c r="A27" s="3">
        <v>2018</v>
      </c>
      <c r="B27" s="4">
        <v>43101</v>
      </c>
      <c r="C27" s="5">
        <v>43190</v>
      </c>
      <c r="D27" s="2" t="s">
        <v>112</v>
      </c>
      <c r="E27" s="2" t="s">
        <v>275</v>
      </c>
      <c r="F27" s="2" t="s">
        <v>275</v>
      </c>
      <c r="G27" s="2" t="s">
        <v>275</v>
      </c>
      <c r="H27" t="s">
        <v>254</v>
      </c>
      <c r="I27" s="2" t="s">
        <v>275</v>
      </c>
      <c r="J27" t="s">
        <v>113</v>
      </c>
      <c r="K27" t="s">
        <v>143</v>
      </c>
      <c r="M27" t="s">
        <v>274</v>
      </c>
      <c r="N27" t="s">
        <v>143</v>
      </c>
      <c r="O27" t="s">
        <v>148</v>
      </c>
      <c r="P27" s="2" t="s">
        <v>308</v>
      </c>
      <c r="Q27" t="s">
        <v>155</v>
      </c>
      <c r="R27" s="2" t="s">
        <v>339</v>
      </c>
      <c r="S27">
        <v>109</v>
      </c>
      <c r="T27" s="2" t="s">
        <v>340</v>
      </c>
      <c r="U27" t="s">
        <v>180</v>
      </c>
      <c r="V27" s="2" t="s">
        <v>341</v>
      </c>
      <c r="W27" s="2">
        <v>1</v>
      </c>
      <c r="X27" s="2" t="s">
        <v>342</v>
      </c>
      <c r="Y27">
        <v>6</v>
      </c>
      <c r="Z27" s="2" t="s">
        <v>342</v>
      </c>
      <c r="AA27">
        <v>19</v>
      </c>
      <c r="AB27" t="s">
        <v>143</v>
      </c>
      <c r="AC27">
        <v>66633</v>
      </c>
      <c r="AH27" s="2" t="s">
        <v>275</v>
      </c>
      <c r="AI27" s="2" t="s">
        <v>275</v>
      </c>
      <c r="AJ27" s="2" t="s">
        <v>275</v>
      </c>
      <c r="AK27" s="2" t="s">
        <v>275</v>
      </c>
      <c r="AL27" s="2" t="s">
        <v>275</v>
      </c>
      <c r="AM27" s="2" t="s">
        <v>275</v>
      </c>
      <c r="AO27">
        <v>8182621100</v>
      </c>
      <c r="AP27" s="6" t="s">
        <v>343</v>
      </c>
      <c r="AS27" s="2" t="s">
        <v>281</v>
      </c>
      <c r="AT27" s="7">
        <v>43396</v>
      </c>
      <c r="AU27" s="7">
        <v>43396</v>
      </c>
      <c r="AV27" s="2" t="s">
        <v>346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U8:U196">
      <formula1>Hidden_720</formula1>
    </dataValidation>
    <dataValidation type="list" allowBlank="1" showErrorMessage="1" sqref="AB8:AB196">
      <formula1>Hidden_827</formula1>
    </dataValidation>
  </dataValidations>
  <hyperlinks>
    <hyperlink ref="AN8" r:id="rId1"/>
    <hyperlink ref="AN18" r:id="rId2"/>
    <hyperlink ref="AN22" r:id="rId3"/>
    <hyperlink ref="AP12" r:id="rId4"/>
    <hyperlink ref="AP14" r:id="rId5"/>
    <hyperlink ref="AP18" r:id="rId6"/>
    <hyperlink ref="AP22" r:id="rId7"/>
    <hyperlink ref="AP23" r:id="rId8"/>
    <hyperlink ref="AP2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2018-10-23T22:56:45Z</dcterms:modified>
</cp:coreProperties>
</file>